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Лот №21" sheetId="2" r:id="rId1"/>
  </sheets>
  <definedNames>
    <definedName name="ATFLV">#REF!</definedName>
    <definedName name="BEGPRICE1">#REF!</definedName>
    <definedName name="BEGREMN">#REF!</definedName>
    <definedName name="BEGSUM">#REF!</definedName>
    <definedName name="BKLAS">#REF!</definedName>
    <definedName name="data">#REF!</definedName>
    <definedName name="DELTLBKUMD">#REF!</definedName>
    <definedName name="DELTLBKUMK">#REF!</definedName>
    <definedName name="DELTSALKD">#REF!</definedName>
    <definedName name="DELTSALKK">#REF!</definedName>
    <definedName name="ENDREMN">#REF!</definedName>
    <definedName name="ENDSUM">#REF!</definedName>
    <definedName name="LGORT">#REF!</definedName>
    <definedName name="LINKK">#REF!</definedName>
    <definedName name="MAKTX">#REF!</definedName>
    <definedName name="MATKL">#REF!</definedName>
    <definedName name="SOBKZ">#REF!</definedName>
    <definedName name="WERK">#REF!</definedName>
    <definedName name="XMATNR">#REF!</definedName>
    <definedName name="XSAKNR">#REF!</definedName>
    <definedName name="YMEINS">#REF!</definedName>
    <definedName name="ZZ_MATNR_MARA">#REF!</definedName>
    <definedName name="ZZ_MATNR_MCHA">#REF!</definedName>
    <definedName name="ZZCHARG">#REF!</definedName>
    <definedName name="ZZLIFNR">#REF!</definedName>
    <definedName name="ZZLUB_RESERV">#REF!</definedName>
    <definedName name="ZZNAME1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<sst xmlns="http://schemas.openxmlformats.org/spreadsheetml/2006/main" count="14" uniqueCount="12">
  <si>
    <t>Материал</t>
  </si>
  <si>
    <t>78000914</t>
  </si>
  <si>
    <t>78027828</t>
  </si>
  <si>
    <t>Лом и отходы стальные 12А</t>
  </si>
  <si>
    <t>Лом стальной негабаритный</t>
  </si>
  <si>
    <t>№ п/п</t>
  </si>
  <si>
    <t>Инвентарный №</t>
  </si>
  <si>
    <t>ЕИ</t>
  </si>
  <si>
    <t>Кол-во</t>
  </si>
  <si>
    <t>т</t>
  </si>
  <si>
    <t>Итого:</t>
  </si>
  <si>
    <t>Лот №21 - реализация лома и отходов черных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</si>
</sst>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Border="1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tabSelected="1" workbookViewId="0">
      <selection activeCell="D16" sqref="D16"/>
    </sheetView>
  </sheetViews>
  <sheetFormatPr defaultRowHeight="15" x14ac:dyDescent="0.25"/>
  <cols>
    <col min="3" max="3" width="15.7109375" customWidth="1"/>
    <col min="4" max="4" width="30.28515625" customWidth="1"/>
    <col min="6" max="6" width="11.28515625" customWidth="1"/>
  </cols>
  <sheetData>
    <row r="2" spans="1:6" ht="18.75" x14ac:dyDescent="0.3">
      <c r="D2" s="1" t="s">
        <v>11</v>
      </c>
    </row>
    <row r="5" spans="1:6" ht="30" x14ac:dyDescent="0.25">
      <c r="A5" s="2"/>
      <c r="B5" s="3" t="s">
        <v>5</v>
      </c>
      <c r="C5" s="9" t="s">
        <v>6</v>
      </c>
      <c r="D5" s="4" t="s">
        <v>0</v>
      </c>
      <c r="E5" s="5" t="s">
        <v>7</v>
      </c>
      <c r="F5" s="5" t="s">
        <v>8</v>
      </c>
    </row>
    <row r="6" spans="1:6" x14ac:dyDescent="0.25">
      <c r="A6" s="2"/>
      <c r="B6" s="6">
        <v>1</v>
      </c>
      <c r="C6" s="10" t="s">
        <v>2</v>
      </c>
      <c r="D6" s="7" t="s">
        <v>4</v>
      </c>
      <c r="E6" s="6" t="s">
        <v>9</v>
      </c>
      <c r="F6" s="11">
        <v>250</v>
      </c>
    </row>
    <row r="7" spans="1:6" x14ac:dyDescent="0.25">
      <c r="B7" s="6">
        <v>2</v>
      </c>
      <c r="C7" s="10" t="s">
        <v>1</v>
      </c>
      <c r="D7" s="7" t="s">
        <v>3</v>
      </c>
      <c r="E7" s="6" t="s">
        <v>9</v>
      </c>
      <c r="F7" s="11">
        <v>100</v>
      </c>
    </row>
    <row r="8" spans="1:6" x14ac:dyDescent="0.25">
      <c r="B8" s="7"/>
      <c r="C8" s="7"/>
      <c r="D8" s="8" t="s">
        <v>10</v>
      </c>
      <c r="E8" s="6" t="s">
        <v>9</v>
      </c>
      <c r="F8" s="12">
        <f>SUM(F6:F7)</f>
        <v>350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Лот №21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Барышникова Оксана Николаевна</cp:lastModifiedBy>
  <dcterms:created xsi:type="dcterms:W3CDTF">2021-03-22T07:20:34Z</dcterms:created>
  <dcterms:modified xsi:type="dcterms:W3CDTF">2021-10-14T05:33:00Z</dcterms:modified>
</cp:coreProperties>
</file>